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<sst xmlns="http://schemas.openxmlformats.org/spreadsheetml/2006/main" count="31" uniqueCount="31">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</sst>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3" t="s">
        <v>13</v>
      </c>
      <c r="C1" s="44"/>
      <c r="D1" t="s">
        <v>11</v>
      </c>
      <c r="E1" s="11"/>
      <c r="H1" t="s">
        <v>1</v>
      </c>
      <c r="I1" s="10">
        <v>45645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25">
      <c r="A5" s="36"/>
      <c r="B5" s="37"/>
      <c r="C5" s="38" t="s">
        <v>27</v>
      </c>
      <c r="D5" s="39">
        <v>90</v>
      </c>
      <c r="E5" s="39">
        <v>27</v>
      </c>
      <c r="F5" s="39">
        <v>54.17</v>
      </c>
      <c r="G5" s="39">
        <v>4.66</v>
      </c>
      <c r="H5" s="39">
        <v>3.21</v>
      </c>
      <c r="I5" s="39">
        <v>1.66</v>
      </c>
    </row>
    <row r="6" spans="1:9" x14ac:dyDescent="0.25">
      <c r="A6" s="36"/>
      <c r="B6" s="1" t="s">
        <v>16</v>
      </c>
      <c r="C6" s="38" t="s">
        <v>28</v>
      </c>
      <c r="D6" s="39">
        <v>200</v>
      </c>
      <c r="E6" s="39">
        <v>15</v>
      </c>
      <c r="F6" s="39">
        <v>46.27</v>
      </c>
      <c r="G6" s="39">
        <v>2.41</v>
      </c>
      <c r="H6" s="39">
        <v>2.11</v>
      </c>
      <c r="I6" s="39">
        <v>11.91</v>
      </c>
    </row>
    <row r="7" spans="1:9" x14ac:dyDescent="0.25">
      <c r="A7" s="36"/>
      <c r="B7" s="1" t="s">
        <v>12</v>
      </c>
      <c r="C7" s="38" t="s">
        <v>29</v>
      </c>
      <c r="D7" s="39">
        <v>40</v>
      </c>
      <c r="E7" s="39">
        <v>3</v>
      </c>
      <c r="F7" s="39">
        <v>75.92</v>
      </c>
      <c r="G7" s="39">
        <v>3.28</v>
      </c>
      <c r="H7" s="39">
        <v>0.56000000000000005</v>
      </c>
      <c r="I7" s="39">
        <v>14.44</v>
      </c>
    </row>
    <row r="8" spans="1:9" x14ac:dyDescent="0.25">
      <c r="A8" s="36"/>
      <c r="B8" s="1"/>
      <c r="C8" s="38" t="s">
        <v>30</v>
      </c>
      <c r="D8" s="39">
        <v>22.4</v>
      </c>
      <c r="E8" s="39">
        <v>5</v>
      </c>
      <c r="F8" s="39">
        <v>91</v>
      </c>
      <c r="G8" s="39">
        <v>1.56</v>
      </c>
      <c r="H8" s="39">
        <v>3.68</v>
      </c>
      <c r="I8" s="39">
        <v>17.079999999999998</v>
      </c>
    </row>
    <row r="9" spans="1:9" x14ac:dyDescent="0.25">
      <c r="A9" s="4"/>
      <c r="B9" s="40" t="s">
        <v>15</v>
      </c>
      <c r="C9" s="41"/>
      <c r="D9" s="42">
        <f t="shared" ref="D9:I9" si="0">SUM(D4:D8)</f>
        <v>502.4</v>
      </c>
      <c r="E9" s="42">
        <f t="shared" si="0"/>
        <v>70</v>
      </c>
      <c r="F9" s="42">
        <f t="shared" si="0"/>
        <v>862.45999999999992</v>
      </c>
      <c r="G9" s="42">
        <f t="shared" si="0"/>
        <v>29.68</v>
      </c>
      <c r="H9" s="42">
        <f t="shared" si="0"/>
        <v>27.459999999999997</v>
      </c>
      <c r="I9" s="42">
        <f t="shared" si="0"/>
        <v>135.82</v>
      </c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2024-12-04T09:44:08Z</dcterms:modified>
</cp:coreProperties>
</file>